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<sst xmlns="http://schemas.openxmlformats.org/spreadsheetml/2006/main" count="868" uniqueCount="868">
  <si>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</si>
  <si>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医療法人社団 悠仁会 後藤病院</t>
  </si>
  <si>
    <t>〒737-0052　呉市東中央１－８－２０</t>
  </si>
  <si>
    <t>病棟の建築時期と構造</t>
  </si>
  <si>
    <t>建物情報＼病棟名</t>
  </si>
  <si>
    <t>地域一般入院料3</t>
  </si>
  <si>
    <t>療養病棟入院料1</t>
  </si>
  <si>
    <t>様式１病院病棟票(1)</t>
  </si>
  <si>
    <t>建築時期</t>
  </si>
  <si>
    <t>1977</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</si>
  <si>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</si>
  <si>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</si>
  <si>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</si>
  <si>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</si>
  <si>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</si>
  <si>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</si>
  <si>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</si>
  <si>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</si>
  <si>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</si>
  <si>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</si>
  <si>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</si>
  <si>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</si>
  <si>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</si>
  <si>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</si>
  <si>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</si>
  <si>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</si>
  <si>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</si>
  <si>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</si>
  <si>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</si>
  <si>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</si>
  <si>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</si>
  <si>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</si>
  <si>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</si>
  <si>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</si>
  <si>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</si>
  <si>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</si>
  <si>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</si>
  <si>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</si>
  <si>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</si>
  <si>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</si>
  <si>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</si>
  <si>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</si>
  <si>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</si>
  <si>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</si>
  <si>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</si>
  <si>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</si>
  <si>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</si>
  <si>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</si>
  <si>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</si>
  <si>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</si>
  <si>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</si>
  <si>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</si>
  <si>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</si>
  <si>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</si>
  <si>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</si>
  <si>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</si>
  <si>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</si>
  <si>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</si>
  <si>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</si>
  <si>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</si>
  <si>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</si>
  <si>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</si>
  <si>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</si>
  <si>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</si>
  <si>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</si>
  <si>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</si>
  <si>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</si>
  <si>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</si>
  <si>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</si>
  <si>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</si>
  <si>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</si>
  <si>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</si>
  <si>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</si>
  <si>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</si>
  <si>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</si>
  <si>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</si>
  <si>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</si>
  <si>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</si>
  <si>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</si>
  <si>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</si>
  <si>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</si>
  <si>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</si>
  <si>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</si>
  <si>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</si>
  <si>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</si>
  <si>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</si>
  <si>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</si>
  <si>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</si>
  <si>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</si>
  <si>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</si>
  <si>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</si>
  <si>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</si>
  <si>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</si>
  <si>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</si>
  <si>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</si>
  <si>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</si>
  <si>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</si>
  <si>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</si>
  <si>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</si>
  <si>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</si>
  <si>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</si>
  <si>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</si>
  <si>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</si>
  <si>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</si>
  <si>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</si>
  <si>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リハビリテーション科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</si>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</sst>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48</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48</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36</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36</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36</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104</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36</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112</v>
      </c>
      <c r="F131" s="305"/>
      <c r="G131" s="305"/>
      <c r="H131" s="306"/>
      <c r="I131" s="345"/>
      <c r="J131" s="67"/>
      <c r="K131" s="68"/>
      <c r="L131" s="66">
        <v>0</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0.5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9</v>
      </c>
      <c r="M186" s="181">
        <v>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v>0.8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6</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1.2</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8</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2</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2</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0.1</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2</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2</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179</v>
      </c>
      <c r="M314" s="289">
        <v>31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78</v>
      </c>
      <c r="M315" s="181">
        <v>31</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83</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18</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11787</v>
      </c>
      <c r="M318" s="181">
        <v>312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177</v>
      </c>
      <c r="M319" s="181">
        <v>24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179</v>
      </c>
      <c r="M327" s="181">
        <v>31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31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57</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31</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91</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177</v>
      </c>
      <c r="M335" s="181">
        <v>24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31</v>
      </c>
      <c r="M336" s="181">
        <v>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42</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5</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19</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42</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38</v>
      </c>
      <c r="M343" s="181">
        <v>23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146</v>
      </c>
      <c r="M352" s="181">
        <v>23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23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146</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438</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153</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366</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2</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26</v>
      </c>
      <c r="M479" s="185">
        <v>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11</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7</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7</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1</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29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18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35</v>
      </c>
      <c r="M647" s="185">
        <v>1</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17</v>
      </c>
      <c r="M648" s="185">
        <v>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287</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54</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77</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14</v>
      </c>
      <c r="M662" s="185">
        <v>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1</v>
      </c>
      <c r="M663" s="185">
        <v>7</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4</v>
      </c>
      <c r="M665" s="185">
        <v>16</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149</v>
      </c>
      <c r="M673" s="185">
        <v>50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149</v>
      </c>
      <c r="M677" s="185">
        <v>50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2</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146</v>
      </c>
      <c r="M697" s="279">
        <v>23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119</v>
      </c>
      <c r="M721" s="185">
        <v>342</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13</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